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<sst xmlns="http://schemas.openxmlformats.org/spreadsheetml/2006/main" count="1507" uniqueCount="711">
  <si>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</si>
  <si>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</si>
  <si>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</si>
  <si>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</si>
  <si>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</si>
  <si>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</si>
  <si>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</si>
  <si>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</si>
  <si>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</si>
  <si>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</si>
  <si>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</si>
  <si>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</si>
  <si>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</si>
  <si>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</si>
  <si>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</si>
  <si>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</si>
  <si>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</si>
  <si>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</si>
  <si>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</si>
  <si>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</si>
  <si>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</si>
  <si>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</si>
  <si>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</si>
  <si>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</si>
  <si>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</si>
  <si>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</si>
  <si>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</si>
  <si>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</si>
  <si>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</si>
  <si>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</si>
  <si>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</si>
  <si>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</si>
  <si>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</si>
  <si>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</si>
  <si>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</si>
  <si>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</si>
  <si>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</si>
  <si>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</si>
  <si>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</si>
  <si>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</si>
  <si>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</si>
  <si>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</si>
  <si>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</si>
  <si>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</si>
  <si>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</si>
  <si>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</si>
  <si>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</si>
  <si>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</si>
  <si>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</si>
  <si>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</si>
  <si>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</si>
  <si>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</si>
  <si>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</si>
  <si>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</si>
  <si>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</si>
  <si>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</si>
  <si>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</si>
  <si>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</si>
  <si>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</si>
  <si>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</si>
  <si>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</si>
  <si>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</si>
  <si>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</si>
  <si>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</si>
  <si>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</si>
  <si>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</si>
  <si>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</si>
  <si>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</si>
  <si>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</si>
  <si>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</si>
  <si>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</si>
  <si>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</si>
  <si>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</si>
  <si>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</si>
  <si>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</si>
  <si>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</si>
  <si>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</si>
  <si>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</si>
  <si>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</si>
  <si>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</si>
  <si>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</si>
  <si>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</si>
  <si>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</si>
  <si>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</si>
  <si>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</si>
  <si>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</si>
  <si>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</si>
  <si>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</si>
  <si>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</si>
  <si>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</si>
  <si>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</si>
  <si>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</si>
  <si>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</si>
  <si>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</si>
  <si>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</si>
  <si>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</si>
  <si>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</si>
  <si>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</si>
  <si>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</si>
  <si>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</si>
  <si>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</si>
  <si>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</si>
  <si>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</si>
  <si>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</si>
  <si>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</si>
  <si>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</si>
  <si>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</si>
  <si>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</si>
  <si>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</si>
  <si>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</si>
  <si>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</si>
  <si>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</si>
  <si>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</si>
  <si>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</si>
  <si>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</si>
  <si>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</si>
  <si>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</si>
  <si>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</si>
  <si>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</si>
  <si>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</si>
  <si>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</si>
  <si>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</si>
  <si>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</si>
  <si>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</si>
  <si>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</si>
  <si>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</si>
  <si>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</si>
  <si>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</si>
  <si>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</si>
  <si>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</si>
  <si>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</si>
  <si>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</si>
  <si>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</si>
  <si>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</si>
  <si>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</si>
  <si>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</si>
  <si>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</si>
  <si>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</si>
  <si>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</si>
  <si>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</si>
  <si>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</si>
  <si>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</si>
  <si>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</si>
  <si>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</si>
  <si>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</si>
  <si>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</si>
  <si>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</si>
  <si>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</si>
  <si>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</si>
  <si>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</si>
  <si>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</si>
  <si>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</si>
  <si>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</si>
  <si>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</si>
  <si>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</si>
  <si>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</si>
  <si>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</si>
  <si>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</si>
  <si>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</si>
  <si>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</si>
  <si>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</si>
  <si>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</si>
  <si>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</si>
  <si>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</si>
  <si>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</si>
  <si>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</si>
  <si>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</si>
  <si>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</si>
  <si>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</si>
  <si>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</si>
  <si>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</si>
  <si>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</si>
  <si>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</si>
  <si>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</si>
  <si>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</si>
  <si>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</si>
  <si>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</si>
  <si>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</si>
  <si>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</si>
  <si>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</si>
  <si>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</si>
  <si>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</si>
  <si>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</si>
  <si>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</si>
  <si>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</si>
  <si>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</si>
  <si>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</si>
  <si>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</si>
  <si>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</si>
  <si>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</si>
  <si>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</si>
  <si>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</si>
  <si>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</si>
  <si>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</si>
  <si>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</si>
  <si>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</si>
  <si>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</si>
  <si>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</si>
  <si>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</si>
  <si>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</si>
  <si>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</si>
  <si>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</si>
  <si>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</si>
  <si>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</si>
  <si>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</si>
  <si>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</si>
  <si>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</si>
  <si>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</si>
  <si>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</si>
  <si>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</si>
  <si>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</si>
  <si>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</si>
  <si>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</si>
  <si>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</si>
  <si>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</si>
  <si>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</si>
  <si>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</si>
  <si>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</si>
  <si>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</si>
  <si>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</si>
  <si>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</si>
  <si>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</si>
  <si>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</si>
  <si>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</si>
  <si>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</si>
  <si>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</si>
  <si>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</si>
  <si>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</si>
  <si>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</si>
  <si>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</si>
  <si>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</si>
  <si>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</si>
  <si>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</si>
  <si>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</si>
  <si>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</si>
  <si>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</si>
  <si>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</si>
  <si>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</si>
  <si>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</si>
  <si>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</si>
  <si>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</si>
  <si>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</si>
  <si>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</si>
  <si>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</si>
  <si>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</si>
  <si>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</si>
  <si>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</si>
  <si>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</si>
  <si>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</si>
  <si>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</si>
  <si>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</si>
  <si>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</si>
  <si>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</si>
  <si>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</si>
  <si>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</si>
  <si>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</si>
  <si>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</si>
  <si>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</si>
  <si>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</si>
  <si>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</si>
  <si>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</si>
  <si>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</si>
  <si>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</si>
  <si>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</si>
  <si>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</si>
  <si>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</si>
  <si>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</si>
  <si>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</si>
  <si>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</si>
  <si>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</si>
  <si>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</si>
  <si>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</si>
  <si>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</si>
  <si>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</si>
  <si>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</si>
  <si>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</si>
  <si>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</si>
  <si>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</si>
  <si>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</si>
  <si>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</si>
  <si>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</si>
  <si>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</si>
  <si>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</si>
  <si>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</si>
  <si>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</si>
  <si>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</si>
  <si>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</si>
  <si>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</si>
  <si>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</si>
  <si>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</si>
  <si>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</si>
  <si>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</si>
  <si>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</si>
  <si>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</si>
  <si>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</si>
  <si>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</si>
  <si>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</si>
  <si>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</si>
  <si>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</si>
  <si>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</si>
  <si>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</si>
  <si>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</si>
  <si>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</si>
  <si>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</si>
  <si>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</si>
  <si>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</si>
  <si>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</si>
  <si>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</si>
  <si>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</si>
  <si>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</si>
  <si>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</si>
  <si>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</si>
  <si>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</si>
  <si>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</si>
  <si>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</si>
  <si>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</si>
  <si>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</si>
  <si>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</si>
  <si>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</si>
  <si>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</si>
  <si>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</si>
  <si>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</si>
  <si>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</si>
  <si>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</si>
  <si>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</si>
  <si>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</si>
  <si>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</si>
  <si>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</si>
  <si>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</si>
  <si>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</si>
  <si>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</si>
  <si>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</si>
  <si>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</si>
  <si>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</si>
  <si>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</si>
  <si>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</si>
  <si>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</si>
  <si>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</si>
  <si>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</si>
  <si>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</si>
  <si>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</si>
  <si>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</si>
  <si>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</si>
  <si>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</si>
  <si>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</si>
  <si>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</si>
  <si>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</si>
  <si>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</si>
  <si>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</si>
  <si>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</si>
  <si>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</si>
  <si>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</si>
  <si>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</si>
  <si>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</si>
  <si>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</si>
  <si>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</si>
  <si>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</si>
  <si>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</si>
  <si>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</si>
  <si>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</si>
  <si>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</si>
  <si>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</si>
  <si>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</si>
  <si>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</si>
  <si>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</si>
  <si>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</si>
  <si>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</si>
  <si>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</si>
  <si>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</si>
  <si>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</si>
  <si>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</si>
  <si>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</si>
  <si>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</si>
  <si>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</si>
  <si>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</si>
  <si>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</si>
  <si>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</si>
  <si>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</si>
  <si>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</si>
  <si>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</si>
  <si>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</si>
  <si>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</si>
  <si>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</si>
  <si>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</si>
  <si>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</si>
  <si>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</si>
  <si>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</si>
  <si>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</si>
  <si>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</si>
  <si>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</si>
  <si>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</si>
  <si>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</si>
  <si>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</si>
  <si>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</si>
  <si>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</si>
  <si>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</si>
  <si>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</si>
  <si>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</si>
  <si>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</si>
  <si>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</si>
  <si>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</si>
  <si>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</si>
  <si>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</si>
  <si>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</si>
  <si>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</si>
  <si>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</si>
  <si>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</si>
  <si>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</si>
  <si>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</si>
  <si>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</si>
  <si>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</si>
  <si>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</si>
  <si>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</si>
  <si>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</si>
  <si>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</si>
  <si>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</si>
  <si>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</si>
  <si>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</si>
  <si>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</si>
  <si>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</si>
  <si>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</si>
  <si>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</si>
  <si>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</si>
  <si>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</si>
  <si>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</si>
  <si>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</si>
  <si>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</si>
  <si>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</si>
  <si>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</si>
  <si>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</si>
  <si>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</si>
  <si>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</si>
  <si>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</si>
  <si>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</si>
  <si>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</si>
  <si>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</si>
  <si>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</si>
  <si>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</si>
  <si>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</si>
  <si>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</si>
  <si>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</si>
  <si>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</si>
  <si>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</si>
  <si>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</si>
  <si>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</si>
  <si>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</si>
  <si>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</si>
  <si>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</si>
  <si>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</si>
  <si>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</si>
  <si>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</si>
  <si>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</si>
  <si>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</si>
  <si>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</si>
  <si>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</si>
  <si>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</si>
  <si>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</si>
  <si>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</si>
  <si>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</si>
  <si>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</si>
  <si>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</si>
  <si>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</si>
  <si>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</si>
  <si>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</si>
  <si>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</si>
  <si>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</si>
  <si>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</si>
  <si>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</si>
  <si>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</si>
  <si>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</si>
  <si>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</si>
  <si>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</si>
  <si>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</si>
  <si>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</si>
  <si>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</si>
  <si>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</si>
  <si>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</si>
  <si>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</si>
  <si>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</si>
  <si>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</si>
  <si>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</si>
  <si>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</si>
  <si>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</si>
  <si>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</si>
  <si>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</si>
  <si>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</si>
  <si>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</si>
  <si>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</si>
  <si>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</si>
  <si>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</si>
  <si>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</si>
  <si>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</si>
  <si>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</si>
  <si>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</si>
  <si>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</si>
  <si>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</si>
  <si>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</si>
  <si>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</si>
  <si>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</si>
  <si>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</si>
  <si>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</si>
  <si>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</si>
  <si>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</si>
  <si>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</si>
  <si>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</si>
  <si>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</si>
  <si>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</si>
  <si>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</si>
  <si>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</si>
  <si>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</si>
  <si>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</si>
  <si>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</si>
  <si>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</si>
  <si>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</si>
  <si>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</si>
  <si>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</si>
  <si>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</si>
  <si>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</si>
  <si>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</si>
  <si>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</si>
  <si>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</si>
  <si>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</si>
  <si>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</si>
  <si>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</si>
  <si>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</si>
  <si>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</si>
  <si>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</si>
  <si>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</si>
  <si>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</si>
  <si>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</si>
  <si>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</si>
  <si>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</si>
  <si>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</si>
  <si>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</si>
  <si>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</si>
  <si>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</si>
  <si>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</si>
  <si>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</si>
  <si>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</si>
  <si>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</si>
  <si>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</si>
  <si>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</si>
  <si>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</si>
  <si>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</si>
  <si>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</si>
  <si>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</si>
  <si>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</si>
  <si>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</si>
  <si>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</si>
  <si>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</si>
  <si>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</si>
  <si>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</si>
  <si>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</si>
  <si>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</si>
  <si>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</si>
  <si>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</si>
  <si>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</si>
  <si>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</si>
  <si>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</si>
  <si>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</si>
  <si>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</si>
  <si>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</si>
  <si>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</si>
  <si>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</si>
  <si>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</si>
  <si>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</si>
  <si>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</si>
  <si>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</si>
  <si>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</si>
  <si>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</si>
  <si>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</si>
  <si>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</si>
  <si>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</si>
  <si>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</si>
  <si>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</si>
  <si>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</si>
  <si>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</si>
  <si>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</si>
  <si>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</si>
  <si>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</si>
  <si>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</si>
  <si>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</si>
  <si>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</si>
  <si>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</si>
  <si>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</si>
  <si>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</si>
  <si>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</si>
  <si>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</si>
  <si>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</si>
  <si>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</si>
  <si>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</si>
  <si>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</si>
  <si>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</si>
  <si>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</si>
  <si>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</si>
  <si>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</si>
  <si>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</si>
  <si>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</si>
  <si>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</si>
  <si>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</si>
  <si>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</si>
  <si>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</si>
  <si>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</si>
  <si>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</si>
  <si>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</si>
  <si>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</si>
  <si>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</si>
  <si>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</si>
  <si>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</si>
  <si>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</si>
  <si>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</si>
  <si>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</si>
  <si>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</si>
  <si>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</si>
  <si>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</si>
  <si>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</si>
  <si>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</si>
  <si>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</si>
  <si>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</si>
  <si>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</si>
  <si>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</si>
  <si>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нет данных</t>
  </si>
  <si>
    <t>не установлен</t>
  </si>
  <si>
    <t>необходимо замена бойлера</t>
  </si>
  <si>
    <t>необходима штукатурка побелка замена окон и дв</t>
  </si>
  <si>
    <t>Советская</t>
  </si>
  <si>
    <t>1</t>
  </si>
  <si>
    <t>скатный</t>
  </si>
  <si>
    <t>металлический</t>
  </si>
  <si>
    <t>2025г</t>
  </si>
  <si>
    <t>24</t>
  </si>
  <si>
    <t>15.01.2003</t>
  </si>
  <si>
    <t>2003</t>
  </si>
  <si>
    <t>58</t>
  </si>
  <si>
    <t>39     (1446м2)</t>
  </si>
  <si>
    <t>17 кв. (595,8)</t>
  </si>
  <si>
    <t>22 кв. (850,2)</t>
  </si>
  <si>
    <t>39</t>
  </si>
  <si>
    <t>689 м2</t>
  </si>
  <si>
    <t>необходим частичный ремонт</t>
  </si>
  <si>
    <t>1227 м2</t>
  </si>
  <si>
    <t>кирпич</t>
  </si>
  <si>
    <t>необходима замена труб</t>
  </si>
  <si>
    <t>Абдурагимов М</t>
  </si>
  <si>
    <t>жилое</t>
  </si>
  <si>
    <t>Эльдерханов Т</t>
  </si>
  <si>
    <t>38</t>
  </si>
  <si>
    <t>Вагабов А.А.</t>
  </si>
  <si>
    <t>37</t>
  </si>
  <si>
    <t>Халифаева  Эльмира  Идрисовна</t>
  </si>
  <si>
    <t>36</t>
  </si>
  <si>
    <t>Исадибиров Г</t>
  </si>
  <si>
    <t>35</t>
  </si>
  <si>
    <t>Сацпуллаев</t>
  </si>
  <si>
    <t>34</t>
  </si>
  <si>
    <t>Рагимова</t>
  </si>
  <si>
    <t>33</t>
  </si>
  <si>
    <t>Шахбанов  Магомед  Наймудинович</t>
  </si>
  <si>
    <t>32</t>
  </si>
  <si>
    <t>Гасанов</t>
  </si>
  <si>
    <t>31</t>
  </si>
  <si>
    <t>Гайдаров Р</t>
  </si>
  <si>
    <t>30</t>
  </si>
  <si>
    <t>Ярцев С</t>
  </si>
  <si>
    <t>29</t>
  </si>
  <si>
    <t>Меджидова</t>
  </si>
  <si>
    <t>28</t>
  </si>
  <si>
    <t>Магомедов</t>
  </si>
  <si>
    <t>27</t>
  </si>
  <si>
    <t>Магомедова</t>
  </si>
  <si>
    <t>26</t>
  </si>
  <si>
    <t>Искандерова  А.К.</t>
  </si>
  <si>
    <t>25</t>
  </si>
  <si>
    <t>Гусейнова Э.М.</t>
  </si>
  <si>
    <t>Мурадов Ш</t>
  </si>
  <si>
    <t>23</t>
  </si>
  <si>
    <t>Исмаилова</t>
  </si>
  <si>
    <t>22</t>
  </si>
  <si>
    <t>Шевелев  А</t>
  </si>
  <si>
    <t>21</t>
  </si>
  <si>
    <t>Шихалиева     Александра   Дмитриевна</t>
  </si>
  <si>
    <t>20</t>
  </si>
  <si>
    <t>Гаджимагомедов</t>
  </si>
  <si>
    <t>19</t>
  </si>
  <si>
    <t>Алиев С С</t>
  </si>
  <si>
    <t>18</t>
  </si>
  <si>
    <t>Гасанова Р.Г.</t>
  </si>
  <si>
    <t>17</t>
  </si>
  <si>
    <t>Юсупова</t>
  </si>
  <si>
    <t>16</t>
  </si>
  <si>
    <t>Кутуев Р</t>
  </si>
  <si>
    <t>15</t>
  </si>
  <si>
    <t>Мирзаханова Г.К.</t>
  </si>
  <si>
    <t>14</t>
  </si>
  <si>
    <t>Битюцкий Н.И.</t>
  </si>
  <si>
    <t>13</t>
  </si>
  <si>
    <t>Алиев С</t>
  </si>
  <si>
    <t>Муталимова</t>
  </si>
  <si>
    <t>Малимонова</t>
  </si>
  <si>
    <t>Матюшенко</t>
  </si>
  <si>
    <t>Хункерханова</t>
  </si>
  <si>
    <t>Ахмедова Айшат Мухтаровна</t>
  </si>
  <si>
    <t>Магомедов А</t>
  </si>
  <si>
    <t>Мамаева</t>
  </si>
  <si>
    <t>Рабаданова</t>
  </si>
  <si>
    <t>Пустовалова Елена Анатольевна</t>
  </si>
  <si>
    <t>Халимбеков  М</t>
  </si>
  <si>
    <t>Султанов О</t>
  </si>
  <si>
    <t>51</t>
  </si>
  <si>
    <t>0</t>
  </si>
  <si>
    <t>d65eed90-35f5-48a8-88f2-e1067ccb6097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</si>
</sst>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34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630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710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566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566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566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631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565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204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626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204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204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637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243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708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695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1446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22">
        <v>68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141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1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688.9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7" t="s">
        <v>634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636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24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15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13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709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709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709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709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709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709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709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709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709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709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2"/>
  <sheetViews>
    <sheetView topLeftCell="A19" zoomScale="85" zoomScaleNormal="85" workbookViewId="0">
      <selection activeCell="C31" sqref="C31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5" t="s">
        <v>626</v>
      </c>
      <c r="B4" s="125" t="s">
        <v>644</v>
      </c>
      <c r="C4" s="125" t="s">
        <v>707</v>
      </c>
      <c r="D4" s="125">
        <v>27.000000000000004</v>
      </c>
      <c r="E4" s="125">
        <v>14.500000000000002</v>
      </c>
    </row>
    <row r="5" spans="1:5">
      <c r="A5" s="125" t="s">
        <v>192</v>
      </c>
      <c r="B5" s="125" t="s">
        <v>644</v>
      </c>
      <c r="C5" s="125" t="s">
        <v>706</v>
      </c>
      <c r="D5" s="125">
        <v>26.8</v>
      </c>
      <c r="E5" s="125">
        <v>13.600000000000001</v>
      </c>
    </row>
    <row r="6" spans="1:5">
      <c r="A6" s="125" t="s">
        <v>204</v>
      </c>
      <c r="B6" s="125" t="s">
        <v>644</v>
      </c>
      <c r="C6" s="125" t="s">
        <v>705</v>
      </c>
      <c r="D6" s="125">
        <v>43.2</v>
      </c>
      <c r="E6" s="125">
        <v>24.700000000000003</v>
      </c>
    </row>
    <row r="7" spans="1:5">
      <c r="A7" s="125" t="s">
        <v>13</v>
      </c>
      <c r="B7" s="125" t="s">
        <v>644</v>
      </c>
      <c r="C7" s="125" t="s">
        <v>704</v>
      </c>
      <c r="D7" s="125">
        <v>41.7</v>
      </c>
      <c r="E7" s="125">
        <v>22.1</v>
      </c>
    </row>
    <row r="8" spans="1:5">
      <c r="A8" s="125" t="s">
        <v>16</v>
      </c>
      <c r="B8" s="125" t="s">
        <v>644</v>
      </c>
      <c r="C8" s="125" t="s">
        <v>703</v>
      </c>
      <c r="D8" s="125">
        <v>28.3</v>
      </c>
      <c r="E8" s="125">
        <v>13.600000000000001</v>
      </c>
    </row>
    <row r="9" spans="1:5">
      <c r="A9" s="125" t="s">
        <v>19</v>
      </c>
      <c r="B9" s="125" t="s">
        <v>644</v>
      </c>
      <c r="C9" s="125" t="s">
        <v>702</v>
      </c>
      <c r="D9" s="125">
        <v>28.900000000000002</v>
      </c>
      <c r="E9" s="125">
        <v>14.500000000000002</v>
      </c>
    </row>
    <row r="10" spans="1:5">
      <c r="A10" s="125" t="s">
        <v>22</v>
      </c>
      <c r="B10" s="125" t="s">
        <v>644</v>
      </c>
      <c r="C10" s="125" t="s">
        <v>701</v>
      </c>
      <c r="D10" s="125">
        <v>23.500000000000004</v>
      </c>
      <c r="E10" s="125">
        <v>12.3</v>
      </c>
    </row>
    <row r="11" spans="1:5">
      <c r="A11" s="124" t="s">
        <v>237</v>
      </c>
      <c r="B11" s="125" t="s">
        <v>644</v>
      </c>
      <c r="C11" s="124" t="s">
        <v>700</v>
      </c>
      <c r="D11" s="124">
        <v>28.8</v>
      </c>
      <c r="E11" s="124">
        <v>16.3</v>
      </c>
    </row>
    <row r="12" spans="1:5">
      <c r="A12" s="124" t="s">
        <v>243</v>
      </c>
      <c r="B12" s="125" t="s">
        <v>644</v>
      </c>
      <c r="C12" s="124" t="s">
        <v>699</v>
      </c>
      <c r="D12" s="124">
        <v>27.6</v>
      </c>
      <c r="E12" s="124">
        <v>14.100000000000001</v>
      </c>
    </row>
    <row r="13" spans="1:5">
      <c r="A13" s="124" t="s">
        <v>28</v>
      </c>
      <c r="B13" s="125" t="s">
        <v>644</v>
      </c>
      <c r="C13" s="124" t="s">
        <v>698</v>
      </c>
      <c r="D13" s="124">
        <v>84</v>
      </c>
      <c r="E13" s="124">
        <v>31.400000000000002</v>
      </c>
    </row>
    <row r="14" spans="1:5">
      <c r="A14" s="124" t="s">
        <v>309</v>
      </c>
      <c r="B14" s="125" t="s">
        <v>644</v>
      </c>
      <c r="C14" s="124" t="s">
        <v>697</v>
      </c>
      <c r="D14" s="124">
        <v>84.600000000000009</v>
      </c>
      <c r="E14" s="124">
        <v>32.200000000000003</v>
      </c>
    </row>
    <row r="15" spans="1:5">
      <c r="A15" s="124" t="s">
        <v>310</v>
      </c>
      <c r="B15" s="125" t="s">
        <v>644</v>
      </c>
      <c r="C15" s="124" t="s">
        <v>696</v>
      </c>
      <c r="D15" s="124">
        <v>43.500000000000007</v>
      </c>
      <c r="E15" s="124">
        <v>26.8</v>
      </c>
    </row>
    <row r="16" spans="1:5">
      <c r="A16" s="124" t="s">
        <v>695</v>
      </c>
      <c r="B16" s="125" t="s">
        <v>644</v>
      </c>
      <c r="C16" s="124" t="s">
        <v>694</v>
      </c>
      <c r="D16" s="124">
        <v>53.300000000000004</v>
      </c>
      <c r="E16" s="124">
        <v>30.400000000000002</v>
      </c>
    </row>
    <row r="17" spans="1:5">
      <c r="A17" s="124" t="s">
        <v>693</v>
      </c>
      <c r="B17" s="125" t="s">
        <v>644</v>
      </c>
      <c r="C17" s="124" t="s">
        <v>692</v>
      </c>
      <c r="D17" s="124">
        <v>33.5</v>
      </c>
      <c r="E17" s="124">
        <v>15.900000000000002</v>
      </c>
    </row>
    <row r="18" spans="1:5">
      <c r="A18" s="124" t="s">
        <v>691</v>
      </c>
      <c r="B18" s="125" t="s">
        <v>644</v>
      </c>
      <c r="C18" s="124" t="s">
        <v>690</v>
      </c>
      <c r="D18" s="124">
        <v>43.1</v>
      </c>
      <c r="E18" s="124">
        <v>24.6</v>
      </c>
    </row>
    <row r="19" spans="1:5">
      <c r="A19" s="124" t="s">
        <v>689</v>
      </c>
      <c r="B19" s="125" t="s">
        <v>644</v>
      </c>
      <c r="C19" s="124" t="s">
        <v>688</v>
      </c>
      <c r="D19" s="124">
        <v>39.400000000000006</v>
      </c>
      <c r="E19" s="124">
        <v>19.8</v>
      </c>
    </row>
    <row r="20" spans="1:5">
      <c r="A20" s="124" t="s">
        <v>687</v>
      </c>
      <c r="B20" s="125" t="s">
        <v>644</v>
      </c>
      <c r="C20" s="124" t="s">
        <v>686</v>
      </c>
      <c r="D20" s="124">
        <v>25.700000000000003</v>
      </c>
      <c r="E20" s="124">
        <v>13.3</v>
      </c>
    </row>
    <row r="21" spans="1:5">
      <c r="A21" s="124" t="s">
        <v>685</v>
      </c>
      <c r="B21" s="125" t="s">
        <v>644</v>
      </c>
      <c r="C21" s="124" t="s">
        <v>684</v>
      </c>
      <c r="D21" s="124">
        <v>29.6</v>
      </c>
      <c r="E21" s="124">
        <v>15.200000000000001</v>
      </c>
    </row>
    <row r="22" spans="1:5">
      <c r="A22" s="124" t="s">
        <v>683</v>
      </c>
      <c r="B22" s="125" t="s">
        <v>644</v>
      </c>
      <c r="C22" s="124" t="s">
        <v>682</v>
      </c>
      <c r="D22" s="124">
        <v>24.200000000000003</v>
      </c>
      <c r="E22" s="124">
        <v>12.3</v>
      </c>
    </row>
    <row r="23" spans="1:5">
      <c r="A23" s="124" t="s">
        <v>681</v>
      </c>
      <c r="B23" s="125" t="s">
        <v>644</v>
      </c>
      <c r="C23" s="124" t="s">
        <v>680</v>
      </c>
      <c r="D23" s="124">
        <v>24.700000000000003</v>
      </c>
      <c r="E23" s="124">
        <v>13.200000000000001</v>
      </c>
    </row>
    <row r="24" spans="1:5">
      <c r="A24" s="124" t="s">
        <v>679</v>
      </c>
      <c r="B24" s="125" t="s">
        <v>644</v>
      </c>
      <c r="C24" s="124" t="s">
        <v>678</v>
      </c>
      <c r="D24" s="124">
        <v>31.1</v>
      </c>
      <c r="E24" s="124">
        <v>17.700000000000003</v>
      </c>
    </row>
    <row r="25" spans="1:5">
      <c r="A25" s="124" t="s">
        <v>677</v>
      </c>
      <c r="B25" s="125" t="s">
        <v>644</v>
      </c>
      <c r="C25" s="124" t="s">
        <v>676</v>
      </c>
      <c r="D25" s="124">
        <v>82.9</v>
      </c>
      <c r="E25" s="124">
        <v>32.900000000000006</v>
      </c>
    </row>
    <row r="26" spans="1:5">
      <c r="A26" s="124" t="s">
        <v>675</v>
      </c>
      <c r="B26" s="125" t="s">
        <v>644</v>
      </c>
      <c r="C26" s="124" t="s">
        <v>674</v>
      </c>
      <c r="D26" s="124">
        <v>85.600000000000009</v>
      </c>
      <c r="E26" s="124">
        <v>34.5</v>
      </c>
    </row>
    <row r="27" spans="1:5">
      <c r="A27" s="124" t="s">
        <v>630</v>
      </c>
      <c r="B27" s="125" t="s">
        <v>644</v>
      </c>
      <c r="C27" s="124" t="s">
        <v>673</v>
      </c>
      <c r="D27" s="124">
        <v>35.800000000000004</v>
      </c>
      <c r="E27" s="124">
        <v>20</v>
      </c>
    </row>
    <row r="28" spans="1:5">
      <c r="A28" s="124" t="s">
        <v>672</v>
      </c>
      <c r="B28" s="125" t="s">
        <v>644</v>
      </c>
      <c r="C28" s="124" t="s">
        <v>671</v>
      </c>
      <c r="D28" s="124">
        <v>35.400000000000006</v>
      </c>
      <c r="E28" s="124">
        <v>16.200000000000003</v>
      </c>
    </row>
    <row r="29" spans="1:5">
      <c r="A29" s="124" t="s">
        <v>670</v>
      </c>
      <c r="B29" s="125" t="s">
        <v>644</v>
      </c>
      <c r="C29" s="124" t="s">
        <v>669</v>
      </c>
      <c r="D29" s="124">
        <v>50.400000000000006</v>
      </c>
      <c r="E29" s="124">
        <v>28.500000000000004</v>
      </c>
    </row>
    <row r="30" spans="1:5">
      <c r="A30" s="124" t="s">
        <v>668</v>
      </c>
      <c r="B30" s="125" t="s">
        <v>644</v>
      </c>
      <c r="C30" s="124" t="s">
        <v>667</v>
      </c>
      <c r="D30" s="124">
        <v>36</v>
      </c>
      <c r="E30" s="124">
        <v>18.700000000000003</v>
      </c>
    </row>
    <row r="31" spans="1:5">
      <c r="A31" s="124" t="s">
        <v>666</v>
      </c>
      <c r="B31" s="125" t="s">
        <v>644</v>
      </c>
      <c r="C31" s="124" t="s">
        <v>665</v>
      </c>
      <c r="D31" s="124">
        <v>43.400000000000006</v>
      </c>
      <c r="E31" s="124">
        <v>24.6</v>
      </c>
    </row>
    <row r="32" spans="1:5">
      <c r="A32" s="124" t="s">
        <v>664</v>
      </c>
      <c r="B32" s="125" t="s">
        <v>644</v>
      </c>
      <c r="C32" s="124" t="s">
        <v>663</v>
      </c>
      <c r="D32" s="124">
        <v>39.800000000000004</v>
      </c>
      <c r="E32" s="124">
        <v>23.200000000000003</v>
      </c>
    </row>
    <row r="33" spans="1:5">
      <c r="A33" s="124" t="s">
        <v>662</v>
      </c>
      <c r="B33" s="125" t="s">
        <v>644</v>
      </c>
      <c r="C33" s="124" t="s">
        <v>661</v>
      </c>
      <c r="D33" s="124">
        <v>27.200000000000003</v>
      </c>
      <c r="E33" s="124">
        <v>12.9</v>
      </c>
    </row>
    <row r="34" spans="1:5">
      <c r="A34" s="124" t="s">
        <v>660</v>
      </c>
      <c r="B34" s="125" t="s">
        <v>644</v>
      </c>
      <c r="C34" s="124" t="s">
        <v>659</v>
      </c>
      <c r="D34" s="124">
        <v>28.8</v>
      </c>
      <c r="E34" s="124">
        <v>14.600000000000001</v>
      </c>
    </row>
    <row r="35" spans="1:5">
      <c r="A35" s="124" t="s">
        <v>658</v>
      </c>
      <c r="B35" s="125" t="s">
        <v>644</v>
      </c>
      <c r="C35" s="124" t="s">
        <v>657</v>
      </c>
      <c r="D35" s="124">
        <v>25.400000000000002</v>
      </c>
      <c r="E35" s="124">
        <v>13.3</v>
      </c>
    </row>
    <row r="36" spans="1:5">
      <c r="A36" s="124" t="s">
        <v>656</v>
      </c>
      <c r="B36" s="125" t="s">
        <v>644</v>
      </c>
      <c r="C36" s="124" t="s">
        <v>655</v>
      </c>
      <c r="D36" s="124">
        <v>26.400000000000002</v>
      </c>
      <c r="E36" s="124">
        <v>15.500000000000002</v>
      </c>
    </row>
    <row r="37" spans="1:5">
      <c r="A37" s="124" t="s">
        <v>654</v>
      </c>
      <c r="B37" s="125" t="s">
        <v>644</v>
      </c>
      <c r="C37" s="124" t="s">
        <v>653</v>
      </c>
      <c r="D37" s="124">
        <v>26.900000000000002</v>
      </c>
      <c r="E37" s="124">
        <v>13.8</v>
      </c>
    </row>
    <row r="38" spans="1:5">
      <c r="A38" s="124" t="s">
        <v>652</v>
      </c>
      <c r="B38" s="125" t="s">
        <v>644</v>
      </c>
      <c r="C38" s="124" t="s">
        <v>651</v>
      </c>
      <c r="D38" s="124">
        <v>84.7</v>
      </c>
      <c r="E38" s="124">
        <v>33.900000000000006</v>
      </c>
    </row>
    <row r="39" spans="1:5">
      <c r="A39" s="124" t="s">
        <v>650</v>
      </c>
      <c r="B39" s="125" t="s">
        <v>644</v>
      </c>
      <c r="C39" s="124" t="s">
        <v>649</v>
      </c>
      <c r="D39" s="124">
        <v>86.100000000000009</v>
      </c>
      <c r="E39" s="124">
        <v>33.700000000000003</v>
      </c>
    </row>
    <row r="40" spans="1:5">
      <c r="A40" s="124" t="s">
        <v>648</v>
      </c>
      <c r="B40" s="125" t="s">
        <v>644</v>
      </c>
      <c r="C40" s="124" t="s">
        <v>647</v>
      </c>
      <c r="D40" s="124">
        <v>35.900000000000006</v>
      </c>
      <c r="E40" s="124">
        <v>20.3</v>
      </c>
    </row>
    <row r="41" spans="1:5">
      <c r="A41" s="124" t="s">
        <v>646</v>
      </c>
      <c r="B41" s="125" t="s">
        <v>644</v>
      </c>
      <c r="C41" s="124" t="s">
        <v>645</v>
      </c>
      <c r="D41" s="124">
        <v>36</v>
      </c>
      <c r="E41" s="124">
        <v>15.700000000000001</v>
      </c>
    </row>
    <row r="42" spans="1:5">
      <c r="A42" s="124" t="s">
        <v>637</v>
      </c>
      <c r="B42" s="125" t="s">
        <v>644</v>
      </c>
      <c r="C42" s="124" t="s">
        <v>643</v>
      </c>
      <c r="D42" s="124">
        <v>20.400000000000002</v>
      </c>
      <c r="E42" s="124">
        <v>8.3000000000000007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574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25" t="s">
        <v>638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0.21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574</v>
      </c>
      <c r="D18" s="6" t="s">
        <v>266</v>
      </c>
    </row>
    <row r="19" spans="1:4">
      <c r="A19" s="7" t="s">
        <v>196</v>
      </c>
      <c r="B19" s="9" t="s">
        <v>560</v>
      </c>
      <c r="C19" s="116">
        <v>0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25" t="s">
        <v>638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0.35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641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574</v>
      </c>
      <c r="D29" s="6" t="s">
        <v>266</v>
      </c>
    </row>
    <row r="30" spans="1:4">
      <c r="A30" s="7" t="s">
        <v>272</v>
      </c>
      <c r="B30" s="9" t="s">
        <v>96</v>
      </c>
      <c r="C30" s="25" t="s">
        <v>567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25" t="s">
        <v>640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0.42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624</v>
      </c>
      <c r="D34" s="6" t="s">
        <v>103</v>
      </c>
    </row>
    <row r="35" spans="1:4" ht="38.25">
      <c r="A35" s="7" t="s">
        <v>329</v>
      </c>
      <c r="B35" s="9" t="s">
        <v>104</v>
      </c>
      <c r="C35" s="25" t="s">
        <v>629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574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0.12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0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19">
        <v>0.2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642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572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2023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119">
        <v>0.25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573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19">
        <v>0.5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576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119">
        <v>0.28000000000000003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572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2023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576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567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19">
        <v>0.35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623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572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622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574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19">
        <v>0.21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578</v>
      </c>
      <c r="D3" s="6" t="s">
        <v>140</v>
      </c>
    </row>
    <row r="4" spans="1:4" ht="38.25">
      <c r="A4" s="4">
        <v>2</v>
      </c>
      <c r="B4" s="24" t="s">
        <v>141</v>
      </c>
      <c r="C4" s="2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 t="s">
        <v>580</v>
      </c>
      <c r="D5" s="6" t="s">
        <v>144</v>
      </c>
    </row>
    <row r="6" spans="1:4" ht="38.25">
      <c r="A6" s="4">
        <v>4</v>
      </c>
      <c r="B6" s="24" t="s">
        <v>145</v>
      </c>
      <c r="C6" s="25" t="s">
        <v>581</v>
      </c>
      <c r="D6" s="6" t="s">
        <v>146</v>
      </c>
    </row>
    <row r="7" spans="1:4" ht="25.5">
      <c r="A7" s="4">
        <v>5</v>
      </c>
      <c r="B7" s="24" t="s">
        <v>147</v>
      </c>
      <c r="C7" s="25" t="s">
        <v>582</v>
      </c>
      <c r="D7" s="6" t="s">
        <v>148</v>
      </c>
    </row>
    <row r="8" spans="1:4" ht="30">
      <c r="A8" s="4">
        <v>6</v>
      </c>
      <c r="B8" s="24" t="s">
        <v>149</v>
      </c>
      <c r="C8" s="116" t="s">
        <v>583</v>
      </c>
      <c r="D8" s="6" t="s">
        <v>150</v>
      </c>
    </row>
    <row r="9" spans="1:4" ht="51">
      <c r="A9" s="4">
        <v>7</v>
      </c>
      <c r="B9" s="24" t="s">
        <v>151</v>
      </c>
      <c r="C9" s="25" t="s">
        <v>584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585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586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587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587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" workbookViewId="0">
      <selection activeCell="J80" sqref="J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588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589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581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590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591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592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593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593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594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595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596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581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599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594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605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609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594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588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589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581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590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591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592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593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593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594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595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596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581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619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620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581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619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2020-06-13T13:20:09Z</dcterms:modified>
</cp:coreProperties>
</file>